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ALVARO CURICO MANUYAMA\"/>
    </mc:Choice>
  </mc:AlternateContent>
  <xr:revisionPtr revIDLastSave="0" documentId="13_ncr:1_{0AB348E4-4FAB-48FF-BD95-38FF196E7145}"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<sst xmlns="http://schemas.openxmlformats.org/spreadsheetml/2006/main" count="70" uniqueCount="58">
  <si>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</si>
  <si>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</si>
  <si>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</si>
  <si>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</si>
  <si>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</si>
  <si>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</si>
  <si>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</si>
  <si>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</si>
  <si>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</si>
  <si>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</si>
  <si>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</si>
  <si>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</si>
  <si>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</si>
  <si>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</si>
  <si>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</si>
  <si>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</si>
  <si>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</si>
  <si>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</si>
  <si>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</si>
  <si>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</si>
  <si>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</si>
  <si>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</si>
  <si>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</si>
  <si>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</si>
  <si>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</si>
  <si>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</si>
  <si>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</si>
  <si>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</si>
  <si>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94ad1d8e-cf7b-f111-ab0f-6045bd033ad4</t>
  </si>
  <si>
    <t>dba/6cDI1+DEJpWoWOJKvPgLDQVhrtFMIH/wTYVOqOjdzJFczNL/TgyUFy9G6ys0GPsOAWeo/Ma3UZv48ubu9w==</t>
  </si>
  <si>
    <t>Asesoría</t>
  </si>
  <si>
    <t>Asesoría 006-2026 Puesta en Marcha OFF - Área Estratégica</t>
  </si>
  <si>
    <t>91 Amazonas</t>
  </si>
  <si>
    <t>91-Centro para la Biodiversidad y el Turismo del Amazonas</t>
  </si>
  <si>
    <t>ALVARO CURICO MANUYAMA</t>
  </si>
  <si>
    <t>Alvaro Curico Manuyama</t>
  </si>
  <si>
    <t>yamolinaa@sena.edu.co</t>
  </si>
  <si>
    <t>No</t>
  </si>
  <si>
    <t>Yes</t>
  </si>
  <si>
    <t>Completado</t>
  </si>
  <si>
    <t>Yeison Alexander Molina Arteaga</t>
  </si>
  <si>
    <t>El 29/05/2026 el emprendedor asiste a la orientación de la ruta emprendedora.
El 03/07/2026 se realiza Asesoría 001-2026 Inicio del servicio de asesoría OFF.
El 04/07/2026 se realiza Asesoría 002-2026 Formulación Plan de Negocios OFF - Avances Herramienta modelo de negocio.
El 05/07/2026 se realiza Asesoría 003-2026 Formulación Plan de Negocio OFF - Revisión y aprobación Herramienta modelo de negocio.
El 07/07/2026 se realiza Asesoría 004-2026 el emprendedor se registra en Cámara de Comercio como como persona natural con matrícula No 26196 del 07/07/2026 y un capital inicial del $100.000.oo, y Actividad Principal Código CIIU: I5619 - Otros tipos de expendio de comidas preparadas n.c.p., no reportó Actividad Secundaria y no reportó Otras Actividades, ubicado en la ciudad de Leticia en la Casa 1 Bloque C del Barrio Manguare.
El 07/07/2026 el emprendedor realiza el Registro Único a través del link de inscripción dispuesto por la Coordinación Nacional de Emprendimiento y se inscribe al servicio de Otras Fuentes de Financiación – Presencial.
El 08/07/2026 se realiza Asesoría 005-2026 Puesta en Marcha OFF - Programación del Plan de trabajo.</t>
  </si>
  <si>
    <t>Siendo las 11:00 a.m. del 09 de julio de 2026 el emprendedor y el orientador realizan las siguientes actividades:
1. Socialización de la importancia de la plataforma estratégica para la empresa ALVARO CURICO MANUYAMA.
El orientador manifiesta al empresario que la misión, visión y los objetivos corporativos de una empresa se soportan en un conjunto de principios, creencias o valores que una organización profesa. Éstos se manifiestan y se hacen realidad en su cultura.
Por ello, en un proceso de planeación y gestión estratégica la definición o redefinición de estos principios es parte fundamental. Es el marco de referencia del proceso y por tanto su punto de partida.
2. Valores corporativos.
Una vez queda claro la importancia de la planeación estratégica en la empresa, el orientador le comparte la siguiente información al empresario para iniciar con la construcción de la plataforma estratégica:
El objetivo básico de esta definición es tener un marco de referencia axiológico que inspire y regule la vida de la organización.
Existen unos principios y valores superiores en la sociedad y en los individuos, en los campos técnico, económico, estético, social, político y religioso. Éstos son los que guían la dinámica de los hombres individualmente y de la sociedad.
A nivel empresarial, también tienen que existir e implementarse en la práctica, de manera que se conviertan en parte integral del sistema de creencias y de la cultura de la empresa.
Según lo anterior, se le pide al emprendedor que realice una matriz axiológica para definir los valores de la empresa y se le socializan los siguientes:
a. Respeto por el cliente. La organización respeta las creencias y derechos de los ciudadanos, de sus clientes y colaboradores en todos los niveles de su vida personal y familiar, sus creencias y principios, como también su vida profesional.
Por ello, está comprometida en el cumplimiento de principios de cultura ciudadana y en el desarrollo de sus colaboradores, en su bienestar y en el mejoramiento de su calidad de vida. Cree en su participación, estimula su iniciativa, propicia un clima de trabajo orientado hacia las actividades en equipo y al mejoramiento humano del colaborador. Espera de él compromiso, lealtad en su trabajo, como condiciones para una relación mutuamente justa y equitativa.
b. Calidad. 
Calidad como cultura, como norma de vida corporativa será un compromiso y obligaciones permanentes de todos los miembros de la institución. Calidad en los productos, en los procesos, en el talento humano y en el servicio al cliente serán características fundamentales al actuar diario en la empresa.
c. Productividad. Uno de los retos que debe afrontar la institución en busca de su permanencia, crecimiento y desarrollo es lograr niveles óptimos de productividad, que hagan del negocio una actividad eficiente, eficaz y rentable. Esto asegura, además, el cumplimiento de sus obligaciones y responsabilidades para con su personal, sus clientes, sus accionistas y la comunidad en general.
d. Servicio. 
El servicio es una responsabilidad de todos los miembros de la organización y compromete a todos por igual. Este servicio debe darse en la relación humana, la gestión administrativa y todos los procesos organizacionales, mediante el ofrecimiento a sus clientes, tanto internos como externos, de una excelente calidad en el servicio. El servicio al cliente debe ser un compromiso de todos, de tal manera que se sientan involucrados con esta labor todos sus miembros, por la responsabilidad que tienen frente a su empresa.
Por ello, el reto diario de todos los colaboradores de la empresa debe ser buscar el logro de los objetivos previamente establecidos para garantizar su eficiencia.
e. Pertenencia. 
La organización desea que todos y cada uno de sus colaboradores se sientan parte vital de la institución, la respeten, preserven su patrimonio moral y contribuyan a su crecimiento y consolidación. Para ello, espera que su cliente interno se integre, se comprometa y tenga hacia la institución el arraigo y pertenencia que le distinga y diferencie.
f. Medio ambiente. 
La empresa está comprometida con la preservación del medio ambiente y su sistema ecológico. Por tanto, debe coadyuvar al estudio y conservación del hábitat que circunda el entorno de las operaciones de producción y comercialización de sus productos, generando así un mayor impacto social y un valor agregado que lo distinga en la comunidad.
g. Responsabilidad social.
La empresa hace parte de la comunidad y, por tanto, debe asumir los compromisos que le compete con todos los miembros de la organización, de la sociedad, de sus familias; lo mismo puede decirse de la responsabilidad que tienen frente a la comunidad en general.
Por ello, deberá brindar apoyo a esa comunidad, cumpliendo adecuada y oportunamente las responsabilidades sociales que le corresponden en relación con los miembros de la institución, la sociedad y el Estado mismo.
CONCLUSIÓN
1. El empresario queda con el compromiso de definir los valores de la empresa.</t>
  </si>
  <si>
    <t>Área Estratégica: Misión y Visión</t>
  </si>
  <si>
    <t>Área Administrativa</t>
  </si>
  <si>
    <t>Puesta en Marcha OFF</t>
  </si>
  <si>
    <t>Presencial</t>
  </si>
  <si>
    <t>task:7PDmcGls8aRzOoW8tEt4o1hbU/sx71XQcDoBKb7oMUCroJLKJPuWfTF9w0aX6PycxNElFA2IDfOm47DYPaxiq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</si>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</sst>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1.5703125" style="1" customWidth="1"/>
    <col min="19" max="19" width="78.140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46218.111215277801</v>
      </c>
      <c r="D2" s="5" t="s">
        <v>30</v>
      </c>
      <c r="E2" s="5" t="s">
        <v>31</v>
      </c>
      <c r="F2" s="6">
        <v>46212.619039351899</v>
      </c>
      <c r="G2" s="6">
        <v>46212.458333333299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46217.902881944399</v>
      </c>
      <c r="Y2" s="5"/>
      <c r="Z2" s="5" t="s">
        <v>45</v>
      </c>
      <c r="AA2" s="5" t="s">
        <v>46</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47</v>
      </c>
    </row>
    <row r="2" spans="1:6">
      <c r="A2" t="s">
        <v>30</v>
      </c>
      <c r="B2" t="s">
        <v>48</v>
      </c>
    </row>
    <row r="3" spans="1:6">
      <c r="A3" t="s">
        <v>37</v>
      </c>
      <c r="B3" t="s">
        <v>49</v>
      </c>
    </row>
    <row r="4" spans="1:6">
      <c r="A4" t="s">
        <v>38</v>
      </c>
      <c r="B4" t="s">
        <v>37</v>
      </c>
    </row>
    <row r="5" spans="1:6">
      <c r="A5" t="s">
        <v>50</v>
      </c>
      <c r="B5" t="s">
        <v>39</v>
      </c>
      <c r="C5" t="s">
        <v>51</v>
      </c>
    </row>
    <row r="6" spans="1:6">
      <c r="A6" t="s">
        <v>52</v>
      </c>
      <c r="B6" t="s">
        <v>53</v>
      </c>
      <c r="C6" t="s">
        <v>54</v>
      </c>
      <c r="D6" t="s">
        <v>45</v>
      </c>
      <c r="E6" t="s">
        <v>55</v>
      </c>
      <c r="F6" t="s">
        <v>56</v>
      </c>
    </row>
    <row r="7" spans="1:6">
      <c r="A7" t="s">
        <v>46</v>
      </c>
      <c r="B7" t="s">
        <v>57</v>
      </c>
    </row>
    <row r="8" spans="1:6">
      <c r="A8" t="s">
        <v>49</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2026-07-15T02:42:38Z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2026-07-15T02:42:20Z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000d0636-420f-40ab-bb06-8a485a78791a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